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<sst xmlns="http://schemas.openxmlformats.org/spreadsheetml/2006/main" count="7" uniqueCount="7">
  <si>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Badanie, czy dana liczba jest podzielna przez 3, 4 i 9</t>
  </si>
  <si>
    <t>n=</t>
  </si>
  <si>
    <t>tysiące</t>
  </si>
  <si>
    <t>setki</t>
  </si>
  <si>
    <t>dziesiątki</t>
  </si>
  <si>
    <t>jedności</t>
  </si>
  <si>
    <t>Podaj n większe z zakresu 0 - 9999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</si>
</sst>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tabSelected="1" workbookViewId="0" topLeftCell="A1">
      <selection activeCell="D6" sqref="D6"/>
    </sheetView>
  </sheetViews>
  <sheetFormatPr defaultColWidth="9.00390625" defaultRowHeight="12.75"/>
  <sheetData>
    <row r="2" ht="12.75">
      <c r="B2" t="s">
        <v>0</v>
      </c>
    </row>
    <row r="6" spans="3:4" ht="12.75">
      <c r="C6" s="1" t="s">
        <v>1</v>
      </c>
      <c r="D6" s="3">
        <v>2244</v>
      </c>
    </row>
    <row r="8" ht="12.75">
      <c r="B8" t="s">
        <v>6</v>
      </c>
    </row>
    <row r="11" spans="2:5" ht="12.75">
      <c r="B11" s="2" t="s">
        <v>2</v>
      </c>
      <c r="C11" s="2" t="s">
        <v>3</v>
      </c>
      <c r="D11" s="2" t="s">
        <v>4</v>
      </c>
      <c r="E11" s="2" t="s">
        <v>5</v>
      </c>
    </row>
    <row r="12" spans="2:5" ht="12.75">
      <c r="B12" s="2">
        <f>TRUNC(D6/1000)</f>
        <v>2</v>
      </c>
      <c r="C12" s="2">
        <f>TRUNC((D6-B12*1000)/100)</f>
        <v>2</v>
      </c>
      <c r="D12" s="2">
        <f>TRUNC((D6-B12*1000-C12*100)/10)</f>
        <v>4</v>
      </c>
      <c r="E12" s="2">
        <f>TRUNC((D6-B12*1000-C12*100-D12*10))</f>
        <v>4</v>
      </c>
    </row>
    <row r="15" ht="12.75">
      <c r="B15" t="str">
        <f>IF(MOD(SUM(B12:E12),3)=0,"liczba jest podzielna przez 3","liczba NIE jest podzielna przez 3")</f>
        <v>liczba jest podzielna przez 3</v>
      </c>
    </row>
    <row r="17" ht="12.75">
      <c r="B17" t="str">
        <f>IF(MOD(D12*10+E12,4)=0,"liczba jest podzielna przez 4","liczba NIE jest podzielna przez 4")</f>
        <v>liczba jest podzielna przez 4</v>
      </c>
    </row>
    <row r="19" ht="12.75">
      <c r="B19" t="str">
        <f>IF(MOD(SUM(B12:E12),9)=0,"liczba jest podzielna przez 9","liczba NIE jest podzielna przez 9")</f>
        <v>liczba NIE jest podzielna przez 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Żywiec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Juliusz Maszloch</dc:creator>
  <cp:keywords/>
  <dc:description/>
  <cp:lastModifiedBy>Juliusz Maszloch</cp:lastModifiedBy>
  <dcterms:created xsi:type="dcterms:W3CDTF">2003-05-20T19:02:58Z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